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esd189.org\dfs\do\staff\_WebFiles\Users\jlongchamps\files\CD_Meetings\2017-18\10-20-17\"/>
    </mc:Choice>
  </mc:AlternateContent>
  <bookViews>
    <workbookView xWindow="0" yWindow="0" windowWidth="19200" windowHeight="11595"/>
  </bookViews>
  <sheets>
    <sheet name="Milestones" sheetId="1" r:id="rId1"/>
    <sheet name="Project Plan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<sst xmlns="http://schemas.openxmlformats.org/spreadsheetml/2006/main" count="77" uniqueCount="69">
  <si>
    <t>Milestone</t>
  </si>
  <si>
    <t>Start date</t>
  </si>
  <si>
    <t>% Complete</t>
  </si>
  <si>
    <t>Target End Date</t>
  </si>
  <si>
    <t>Completion Date</t>
  </si>
  <si>
    <t>Date Revisions</t>
  </si>
  <si>
    <t>Status</t>
  </si>
  <si>
    <t>Comments</t>
  </si>
  <si>
    <t>Possible pilots with a specific purpose</t>
  </si>
  <si>
    <t>Order samples</t>
  </si>
  <si>
    <t>Review samples</t>
  </si>
  <si>
    <t>Classroom Libraries</t>
  </si>
  <si>
    <t>Service club grants</t>
  </si>
  <si>
    <t>Individual titles</t>
  </si>
  <si>
    <t>Gudied reading sets</t>
  </si>
  <si>
    <t>Visualizing the Reader's Workshop Classroom</t>
  </si>
  <si>
    <t>Share and watch video</t>
  </si>
  <si>
    <t>Classroom furniture</t>
  </si>
  <si>
    <t>Professional development</t>
  </si>
  <si>
    <t>Schedule August 2016 reading PD</t>
  </si>
  <si>
    <t>Inventory current classrooms</t>
  </si>
  <si>
    <t>Order shelves and ??</t>
  </si>
  <si>
    <t>Determine budget and need gap</t>
  </si>
  <si>
    <t>Plan for gap - now and future orders</t>
  </si>
  <si>
    <t>Hire embedded PD for 2016-17</t>
  </si>
  <si>
    <t>Surplus plans</t>
  </si>
  <si>
    <t>Plan surplus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</si>
  <si>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</si>
  <si>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</si>
  <si>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</si>
  <si>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</si>
  <si>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</si>
  <si>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</si>
  <si>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</si>
  <si>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</si>
  <si>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</si>
  <si>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</si>
  <si>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</si>
  <si>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July</t>
  </si>
  <si>
    <t>Research videos</t>
  </si>
  <si>
    <t>Schedule school visits</t>
  </si>
  <si>
    <t>Service club grants for classroom libraries</t>
  </si>
  <si>
    <r>
      <t xml:space="preserve">Mtg: Analyze materials
</t>
    </r>
    <r>
      <rPr>
        <sz val="11"/>
        <color rgb="FFFF0000"/>
        <rFont val="Calibri"/>
        <family val="2"/>
        <scheme val="minor"/>
      </rPr>
      <t>Date</t>
    </r>
  </si>
  <si>
    <r>
      <t xml:space="preserve">Mtg: Select materials
</t>
    </r>
    <r>
      <rPr>
        <sz val="11"/>
        <color rgb="FFFF0000"/>
        <rFont val="Calibri"/>
        <family val="2"/>
        <scheme val="minor"/>
      </rPr>
      <t>Date</t>
    </r>
  </si>
  <si>
    <t>Develop furniture inventory list</t>
  </si>
  <si>
    <r>
      <t xml:space="preserve">Sub cmtte: furniture list
</t>
    </r>
    <r>
      <rPr>
        <sz val="11"/>
        <color rgb="FFFF0000"/>
        <rFont val="Calibri"/>
        <family val="2"/>
        <scheme val="minor"/>
      </rPr>
      <t>Date</t>
    </r>
  </si>
  <si>
    <r>
      <t xml:space="preserve">Survey inventory to teachers
</t>
    </r>
    <r>
      <rPr>
        <sz val="11"/>
        <color rgb="FFFF0000"/>
        <rFont val="Calibri"/>
        <family val="2"/>
        <scheme val="minor"/>
      </rPr>
      <t>Date</t>
    </r>
  </si>
  <si>
    <t>Develop priorized furniture list w/ costs</t>
  </si>
  <si>
    <t>Furniture in budget process</t>
  </si>
  <si>
    <t>Determine gap and long term plan</t>
  </si>
  <si>
    <t>Research and Choose Reader's Workshop Teacher Materials</t>
  </si>
  <si>
    <t>Schedule school visits: admin &amp; tchrs</t>
  </si>
  <si>
    <t>Jayne's dates and set meeting</t>
  </si>
  <si>
    <t>Order materials</t>
  </si>
  <si>
    <t>Organize materials</t>
  </si>
  <si>
    <t>Deliver materials</t>
  </si>
  <si>
    <t>Contract PD</t>
  </si>
  <si>
    <t>August 22-25 PD</t>
  </si>
  <si>
    <t>IMC meeting</t>
  </si>
  <si>
    <t>August PD</t>
  </si>
  <si>
    <r>
      <t xml:space="preserve">School board mtg
</t>
    </r>
    <r>
      <rPr>
        <b/>
        <sz val="11"/>
        <color theme="1"/>
        <rFont val="Calibri"/>
        <family val="2"/>
        <scheme val="minor"/>
      </rPr>
      <t>January 28th</t>
    </r>
  </si>
  <si>
    <r>
      <t xml:space="preserve">Convene cmtte - review scope of work
</t>
    </r>
    <r>
      <rPr>
        <sz val="11"/>
        <color rgb="FFFF0000"/>
        <rFont val="Calibri"/>
        <family val="2"/>
        <scheme val="minor"/>
      </rPr>
      <t>9/28</t>
    </r>
  </si>
  <si>
    <t>Mtg: Review materials &amp; decide on pilots - if any
9/28</t>
  </si>
  <si>
    <r>
      <t xml:space="preserve">Mtg: Analyze materials
</t>
    </r>
    <r>
      <rPr>
        <b/>
        <sz val="11"/>
        <color rgb="FFFF0000"/>
        <rFont val="Calibri"/>
        <family val="2"/>
        <scheme val="minor"/>
      </rPr>
      <t>Oct 6, 20, 27</t>
    </r>
  </si>
  <si>
    <r>
      <t xml:space="preserve">Visit schools </t>
    </r>
    <r>
      <rPr>
        <b/>
        <sz val="11"/>
        <color rgb="FFFF0000"/>
        <rFont val="Calibri"/>
        <family val="2"/>
        <scheme val="minor"/>
      </rPr>
      <t>TBD - if needed</t>
    </r>
  </si>
  <si>
    <r>
      <t xml:space="preserve">Sub cmttee: choose titles
</t>
    </r>
    <r>
      <rPr>
        <b/>
        <sz val="11"/>
        <color rgb="FFFF0000"/>
        <rFont val="Calibri"/>
        <family val="2"/>
        <scheme val="minor"/>
      </rPr>
      <t>Oct - Dec</t>
    </r>
  </si>
  <si>
    <r>
      <t xml:space="preserve">Pilots </t>
    </r>
    <r>
      <rPr>
        <sz val="11"/>
        <color rgb="FFFF0000"/>
        <rFont val="Calibri"/>
        <family val="2"/>
        <scheme val="minor"/>
      </rPr>
      <t>if needed</t>
    </r>
  </si>
  <si>
    <t>TBD</t>
  </si>
  <si>
    <t>not sure teachers want to do this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</si>
</sst>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;@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999FF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9" fontId="2" fillId="2" borderId="1" xfId="0" applyNumberFormat="1" applyFon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9" fontId="0" fillId="0" borderId="1" xfId="0" applyNumberFormat="1" applyBorder="1" applyAlignment="1">
      <alignment horizont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164" fontId="1" fillId="0" borderId="1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wrapText="1"/>
    </xf>
    <xf numFmtId="0" fontId="0" fillId="0" borderId="1" xfId="0" applyBorder="1" applyAlignment="1">
      <alignment horizontal="right" wrapText="1"/>
    </xf>
    <xf numFmtId="0" fontId="0" fillId="0" borderId="1" xfId="0" applyFont="1" applyBorder="1" applyAlignment="1">
      <alignment horizontal="right" vertical="top" wrapText="1"/>
    </xf>
    <xf numFmtId="0" fontId="1" fillId="0" borderId="1" xfId="0" applyFont="1" applyBorder="1" applyAlignment="1">
      <alignment horizontal="left" vertical="top" wrapText="1"/>
    </xf>
    <xf numFmtId="0" fontId="0" fillId="0" borderId="1" xfId="0" applyBorder="1"/>
    <xf numFmtId="0" fontId="0" fillId="3" borderId="1" xfId="0" applyFill="1" applyBorder="1" applyAlignment="1">
      <alignment horizontal="center" vertical="center"/>
    </xf>
    <xf numFmtId="0" fontId="1" fillId="0" borderId="1" xfId="0" applyFont="1" applyBorder="1" applyAlignment="1">
      <alignment horizontal="left" vertical="top"/>
    </xf>
    <xf numFmtId="0" fontId="0" fillId="0" borderId="1" xfId="0" applyBorder="1" applyAlignment="1">
      <alignment horizontal="right" vertical="top"/>
    </xf>
    <xf numFmtId="49" fontId="0" fillId="0" borderId="1" xfId="0" applyNumberFormat="1" applyBorder="1" applyAlignment="1">
      <alignment horizontal="right" vertical="top"/>
    </xf>
    <xf numFmtId="164" fontId="0" fillId="0" borderId="1" xfId="0" applyNumberFormat="1" applyBorder="1"/>
    <xf numFmtId="0" fontId="0" fillId="0" borderId="0" xfId="0" applyBorder="1"/>
    <xf numFmtId="49" fontId="0" fillId="0" borderId="1" xfId="0" applyNumberFormat="1" applyBorder="1" applyAlignment="1">
      <alignment vertical="center" wrapText="1"/>
    </xf>
    <xf numFmtId="0" fontId="0" fillId="0" borderId="1" xfId="0" applyFont="1" applyBorder="1" applyAlignment="1">
      <alignment horizontal="right" vertical="top"/>
    </xf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center"/>
    </xf>
    <xf numFmtId="164" fontId="1" fillId="0" borderId="1" xfId="0" applyNumberFormat="1" applyFont="1" applyBorder="1" applyAlignment="1"/>
    <xf numFmtId="0" fontId="0" fillId="0" borderId="1" xfId="0" applyFont="1" applyBorder="1" applyAlignment="1">
      <alignment horizontal="right" wrapText="1"/>
    </xf>
    <xf numFmtId="0" fontId="0" fillId="0" borderId="1" xfId="0" applyBorder="1" applyAlignment="1">
      <alignment horizontal="left" wrapText="1"/>
    </xf>
    <xf numFmtId="0" fontId="1" fillId="0" borderId="1" xfId="0" applyFont="1" applyBorder="1"/>
  </cellXfs>
  <cellStyles count="1">
    <cellStyle name="Normal" xfId="0" builtinId="0"/>
  </cellStyles>
  <dxfs count="24"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abSelected="1" workbookViewId="0">
      <selection activeCell="C6" sqref="C6"/>
    </sheetView>
  </sheetViews>
  <sheetFormatPr defaultRowHeight="15" x14ac:dyDescent="0.25"/>
  <cols>
    <col min="1" max="1" width="31.7109375" customWidth="1"/>
    <col min="2" max="2" width="8.85546875" customWidth="1"/>
    <col min="3" max="3" width="8.7109375" customWidth="1"/>
    <col min="4" max="4" width="10.5703125" customWidth="1"/>
    <col min="5" max="5" width="10.7109375" customWidth="1"/>
    <col min="6" max="6" width="9" customWidth="1"/>
    <col min="7" max="7" width="7.28515625" customWidth="1"/>
    <col min="8" max="8" width="27.7109375" customWidth="1"/>
  </cols>
  <sheetData>
    <row r="1" spans="1:8" ht="45" x14ac:dyDescent="0.25">
      <c r="A1" s="1" t="s">
        <v>0</v>
      </c>
      <c r="B1" s="2" t="s">
        <v>1</v>
      </c>
      <c r="C1" s="3" t="s">
        <v>2</v>
      </c>
      <c r="D1" s="2" t="s">
        <v>3</v>
      </c>
      <c r="E1" s="2" t="s">
        <v>4</v>
      </c>
      <c r="F1" s="2" t="s">
        <v>5</v>
      </c>
      <c r="G1" s="1" t="s">
        <v>6</v>
      </c>
      <c r="H1" s="1" t="s">
        <v>7</v>
      </c>
    </row>
    <row r="2" spans="1:8" ht="30" x14ac:dyDescent="0.25">
      <c r="A2" s="12" t="s">
        <v>50</v>
      </c>
      <c r="B2" s="4"/>
      <c r="C2" s="5"/>
      <c r="D2" s="6"/>
      <c r="E2" s="4"/>
      <c r="F2" s="7"/>
      <c r="G2" s="8"/>
      <c r="H2" s="9"/>
    </row>
    <row r="3" spans="1:8" x14ac:dyDescent="0.25">
      <c r="A3" s="14" t="s">
        <v>9</v>
      </c>
      <c r="B3" s="4">
        <v>42199</v>
      </c>
      <c r="C3" s="5">
        <v>1</v>
      </c>
      <c r="D3" s="6">
        <v>42277</v>
      </c>
      <c r="E3" s="10">
        <v>42265</v>
      </c>
      <c r="F3" s="7"/>
      <c r="G3" s="8">
        <v>3</v>
      </c>
      <c r="H3" s="9"/>
    </row>
    <row r="4" spans="1:8" x14ac:dyDescent="0.25">
      <c r="A4" s="14" t="s">
        <v>10</v>
      </c>
      <c r="B4" s="4">
        <v>42276</v>
      </c>
      <c r="C4" s="5">
        <v>0.33</v>
      </c>
      <c r="D4" s="6">
        <v>42283</v>
      </c>
      <c r="E4" s="10"/>
      <c r="F4" s="7"/>
      <c r="G4" s="8">
        <v>3</v>
      </c>
      <c r="H4" s="9"/>
    </row>
    <row r="5" spans="1:8" ht="15" customHeight="1" x14ac:dyDescent="0.25">
      <c r="A5" s="13" t="s">
        <v>8</v>
      </c>
      <c r="B5" s="4">
        <v>42276</v>
      </c>
      <c r="C5" s="5"/>
      <c r="D5" s="6">
        <v>42307</v>
      </c>
      <c r="E5" s="10"/>
      <c r="F5" s="7"/>
      <c r="G5" s="8">
        <v>3</v>
      </c>
      <c r="H5" s="9"/>
    </row>
    <row r="6" spans="1:8" x14ac:dyDescent="0.25">
      <c r="A6" s="13"/>
      <c r="B6" s="4"/>
      <c r="C6" s="5"/>
      <c r="D6" s="6"/>
      <c r="E6" s="10"/>
      <c r="F6" s="7"/>
      <c r="G6" s="8">
        <v>3</v>
      </c>
      <c r="H6" s="9"/>
    </row>
    <row r="7" spans="1:8" ht="30" x14ac:dyDescent="0.25">
      <c r="A7" s="15" t="s">
        <v>15</v>
      </c>
      <c r="B7" s="4"/>
      <c r="C7" s="5"/>
      <c r="D7" s="6"/>
      <c r="E7" s="10"/>
      <c r="F7" s="7"/>
      <c r="G7" s="8"/>
      <c r="H7" s="9"/>
    </row>
    <row r="8" spans="1:8" ht="16.149999999999999" customHeight="1" x14ac:dyDescent="0.25">
      <c r="A8" s="28" t="s">
        <v>16</v>
      </c>
      <c r="B8" s="4">
        <v>42226</v>
      </c>
      <c r="C8" s="5"/>
      <c r="D8" s="4">
        <v>42276</v>
      </c>
      <c r="E8" s="10"/>
      <c r="F8" s="27" t="s">
        <v>67</v>
      </c>
      <c r="G8" s="26">
        <v>3</v>
      </c>
      <c r="H8" s="29" t="s">
        <v>68</v>
      </c>
    </row>
    <row r="9" spans="1:8" ht="18" customHeight="1" x14ac:dyDescent="0.25">
      <c r="A9" s="28" t="s">
        <v>51</v>
      </c>
      <c r="B9" s="4">
        <v>42226</v>
      </c>
      <c r="C9" s="5"/>
      <c r="D9" s="4">
        <v>42256</v>
      </c>
      <c r="E9" s="10"/>
      <c r="F9" s="27" t="s">
        <v>67</v>
      </c>
      <c r="G9" s="26">
        <v>3</v>
      </c>
      <c r="H9" s="29" t="s">
        <v>68</v>
      </c>
    </row>
    <row r="10" spans="1:8" x14ac:dyDescent="0.25">
      <c r="A10" s="13"/>
      <c r="B10" s="4"/>
      <c r="C10" s="5"/>
      <c r="D10" s="6"/>
      <c r="E10" s="10"/>
      <c r="F10" s="7"/>
      <c r="G10" s="8">
        <v>3</v>
      </c>
      <c r="H10" s="9"/>
    </row>
    <row r="11" spans="1:8" x14ac:dyDescent="0.25">
      <c r="A11" s="12" t="s">
        <v>11</v>
      </c>
      <c r="B11" s="4"/>
      <c r="C11" s="5"/>
      <c r="D11" s="6"/>
      <c r="E11" s="10"/>
      <c r="F11" s="7"/>
      <c r="G11" s="8"/>
      <c r="H11" s="9"/>
    </row>
    <row r="12" spans="1:8" ht="30" x14ac:dyDescent="0.25">
      <c r="A12" s="13" t="s">
        <v>12</v>
      </c>
      <c r="B12" s="4">
        <v>42262</v>
      </c>
      <c r="C12" s="5"/>
      <c r="D12" s="6">
        <v>42292</v>
      </c>
      <c r="E12" s="10"/>
      <c r="F12" s="7"/>
      <c r="G12" s="8">
        <v>3</v>
      </c>
      <c r="H12" s="9" t="s">
        <v>52</v>
      </c>
    </row>
    <row r="13" spans="1:8" x14ac:dyDescent="0.25">
      <c r="A13" s="13" t="s">
        <v>13</v>
      </c>
      <c r="B13" s="4">
        <v>42310</v>
      </c>
      <c r="C13" s="5"/>
      <c r="D13" s="6">
        <v>42419</v>
      </c>
      <c r="E13" s="11"/>
      <c r="F13" s="7"/>
      <c r="G13" s="8">
        <v>3</v>
      </c>
      <c r="H13" s="9"/>
    </row>
    <row r="14" spans="1:8" x14ac:dyDescent="0.25">
      <c r="A14" s="13" t="s">
        <v>14</v>
      </c>
      <c r="B14" s="4">
        <v>42310</v>
      </c>
      <c r="C14" s="5"/>
      <c r="D14" s="6">
        <v>42419</v>
      </c>
      <c r="E14" s="10"/>
      <c r="F14" s="7"/>
      <c r="G14" s="8">
        <v>3</v>
      </c>
      <c r="H14" s="9"/>
    </row>
    <row r="15" spans="1:8" x14ac:dyDescent="0.25">
      <c r="A15" s="25" t="s">
        <v>53</v>
      </c>
      <c r="B15" s="4">
        <v>42064</v>
      </c>
      <c r="C15" s="26"/>
      <c r="D15" s="4">
        <v>42460</v>
      </c>
      <c r="E15" s="30"/>
      <c r="F15" s="16"/>
      <c r="G15" s="8">
        <v>3</v>
      </c>
      <c r="H15" s="16"/>
    </row>
    <row r="16" spans="1:8" x14ac:dyDescent="0.25">
      <c r="A16" s="25" t="s">
        <v>54</v>
      </c>
      <c r="B16" s="4">
        <v>42178</v>
      </c>
      <c r="C16" s="26"/>
      <c r="D16" s="4">
        <v>42594</v>
      </c>
      <c r="E16" s="30"/>
      <c r="F16" s="16"/>
      <c r="G16" s="8">
        <v>3</v>
      </c>
      <c r="H16" s="16"/>
    </row>
    <row r="17" spans="1:8" x14ac:dyDescent="0.25">
      <c r="A17" s="25" t="s">
        <v>55</v>
      </c>
      <c r="B17" s="4">
        <v>42597</v>
      </c>
      <c r="C17" s="26"/>
      <c r="D17" s="4">
        <v>42601</v>
      </c>
      <c r="E17" s="30"/>
      <c r="F17" s="16"/>
      <c r="G17" s="8">
        <v>3</v>
      </c>
      <c r="H17" s="16"/>
    </row>
    <row r="18" spans="1:8" x14ac:dyDescent="0.25">
      <c r="A18" s="18" t="s">
        <v>17</v>
      </c>
      <c r="B18" s="21"/>
      <c r="C18" s="16"/>
      <c r="D18" s="21"/>
      <c r="E18" s="30"/>
      <c r="F18" s="16"/>
      <c r="G18" s="17"/>
      <c r="H18" s="16"/>
    </row>
    <row r="19" spans="1:8" x14ac:dyDescent="0.25">
      <c r="A19" s="24" t="s">
        <v>44</v>
      </c>
      <c r="B19" s="21"/>
      <c r="C19" s="16"/>
      <c r="D19" s="21"/>
      <c r="E19" s="30"/>
      <c r="F19" s="16"/>
      <c r="G19" s="8">
        <v>3</v>
      </c>
      <c r="H19" s="16"/>
    </row>
    <row r="20" spans="1:8" x14ac:dyDescent="0.25">
      <c r="A20" s="19" t="s">
        <v>20</v>
      </c>
      <c r="B20" s="21">
        <v>42401</v>
      </c>
      <c r="C20" s="16"/>
      <c r="D20" s="21">
        <v>42426</v>
      </c>
      <c r="E20" s="30"/>
      <c r="F20" s="16"/>
      <c r="G20" s="8">
        <v>3</v>
      </c>
      <c r="H20" s="16"/>
    </row>
    <row r="21" spans="1:8" x14ac:dyDescent="0.25">
      <c r="A21" s="19" t="s">
        <v>22</v>
      </c>
      <c r="B21" s="21">
        <v>42429</v>
      </c>
      <c r="C21" s="16"/>
      <c r="D21" s="21">
        <v>42460</v>
      </c>
      <c r="E21" s="30"/>
      <c r="F21" s="16"/>
      <c r="G21" s="8">
        <v>3</v>
      </c>
      <c r="H21" s="16"/>
    </row>
    <row r="22" spans="1:8" x14ac:dyDescent="0.25">
      <c r="A22" s="19" t="s">
        <v>23</v>
      </c>
      <c r="B22" s="21">
        <v>42429</v>
      </c>
      <c r="C22" s="16"/>
      <c r="D22" s="21">
        <v>42460</v>
      </c>
      <c r="E22" s="30"/>
      <c r="F22" s="16"/>
      <c r="G22" s="8">
        <v>3</v>
      </c>
      <c r="H22" s="16"/>
    </row>
    <row r="23" spans="1:8" x14ac:dyDescent="0.25">
      <c r="A23" s="19" t="s">
        <v>21</v>
      </c>
      <c r="B23" s="21">
        <v>42471</v>
      </c>
      <c r="C23" s="16"/>
      <c r="D23" s="21">
        <v>42503</v>
      </c>
      <c r="E23" s="30"/>
      <c r="F23" s="16"/>
      <c r="G23" s="8">
        <v>3</v>
      </c>
      <c r="H23" s="16"/>
    </row>
    <row r="24" spans="1:8" x14ac:dyDescent="0.25">
      <c r="A24" s="18" t="s">
        <v>18</v>
      </c>
      <c r="B24" s="21"/>
      <c r="C24" s="16"/>
      <c r="D24" s="21"/>
      <c r="E24" s="30"/>
      <c r="F24" s="16"/>
      <c r="G24" s="17"/>
      <c r="H24" s="16"/>
    </row>
    <row r="25" spans="1:8" x14ac:dyDescent="0.25">
      <c r="A25" s="20" t="s">
        <v>19</v>
      </c>
      <c r="B25" s="21">
        <v>42401</v>
      </c>
      <c r="C25" s="16"/>
      <c r="D25" s="21">
        <v>42460</v>
      </c>
      <c r="E25" s="30"/>
      <c r="F25" s="16"/>
      <c r="G25" s="8">
        <v>3</v>
      </c>
      <c r="H25" s="16"/>
    </row>
    <row r="26" spans="1:8" x14ac:dyDescent="0.25">
      <c r="A26" s="19" t="s">
        <v>24</v>
      </c>
      <c r="B26" s="21">
        <v>42430</v>
      </c>
      <c r="C26" s="16"/>
      <c r="D26" s="21">
        <v>42460</v>
      </c>
      <c r="E26" s="30"/>
      <c r="F26" s="16"/>
      <c r="G26" s="8">
        <v>3</v>
      </c>
      <c r="H26" s="16"/>
    </row>
    <row r="27" spans="1:8" x14ac:dyDescent="0.25">
      <c r="A27" s="19" t="s">
        <v>59</v>
      </c>
      <c r="B27" s="21">
        <v>42604</v>
      </c>
      <c r="C27" s="16"/>
      <c r="D27" s="21">
        <v>42607</v>
      </c>
      <c r="E27" s="30"/>
      <c r="F27" s="16"/>
      <c r="G27" s="8"/>
      <c r="H27" s="16"/>
    </row>
    <row r="28" spans="1:8" x14ac:dyDescent="0.25">
      <c r="A28" s="18" t="s">
        <v>25</v>
      </c>
      <c r="B28" s="21"/>
      <c r="C28" s="16"/>
      <c r="D28" s="21"/>
      <c r="E28" s="30"/>
      <c r="F28" s="16"/>
      <c r="G28" s="8">
        <v>3</v>
      </c>
      <c r="H28" s="16"/>
    </row>
    <row r="29" spans="1:8" x14ac:dyDescent="0.25">
      <c r="A29" s="19" t="s">
        <v>26</v>
      </c>
      <c r="B29" s="21">
        <v>42471</v>
      </c>
      <c r="C29" s="16"/>
      <c r="D29" s="21">
        <v>42489</v>
      </c>
      <c r="E29" s="30"/>
      <c r="F29" s="16"/>
      <c r="G29" s="8">
        <v>3</v>
      </c>
      <c r="H29" s="16"/>
    </row>
  </sheetData>
  <conditionalFormatting sqref="G2:G14">
    <cfRule type="cellIs" dxfId="23" priority="21" operator="equal">
      <formula>1</formula>
    </cfRule>
    <cfRule type="cellIs" dxfId="22" priority="22" operator="equal">
      <formula>3</formula>
    </cfRule>
    <cfRule type="cellIs" dxfId="21" priority="23" operator="equal">
      <formula>2</formula>
    </cfRule>
    <cfRule type="cellIs" dxfId="20" priority="24" operator="equal">
      <formula>3</formula>
    </cfRule>
  </conditionalFormatting>
  <conditionalFormatting sqref="G24">
    <cfRule type="cellIs" dxfId="19" priority="9" operator="equal">
      <formula>1</formula>
    </cfRule>
    <cfRule type="cellIs" dxfId="18" priority="10" operator="equal">
      <formula>3</formula>
    </cfRule>
    <cfRule type="cellIs" dxfId="17" priority="11" operator="equal">
      <formula>2</formula>
    </cfRule>
    <cfRule type="cellIs" dxfId="16" priority="12" operator="equal">
      <formula>3</formula>
    </cfRule>
  </conditionalFormatting>
  <conditionalFormatting sqref="G25:G27 G20:G23 G15:G17">
    <cfRule type="cellIs" dxfId="15" priority="17" operator="equal">
      <formula>1</formula>
    </cfRule>
    <cfRule type="cellIs" dxfId="14" priority="18" operator="equal">
      <formula>3</formula>
    </cfRule>
    <cfRule type="cellIs" dxfId="13" priority="19" operator="equal">
      <formula>2</formula>
    </cfRule>
    <cfRule type="cellIs" dxfId="12" priority="20" operator="equal">
      <formula>3</formula>
    </cfRule>
  </conditionalFormatting>
  <conditionalFormatting sqref="G18">
    <cfRule type="cellIs" dxfId="11" priority="13" operator="equal">
      <formula>1</formula>
    </cfRule>
    <cfRule type="cellIs" dxfId="10" priority="14" operator="equal">
      <formula>3</formula>
    </cfRule>
    <cfRule type="cellIs" dxfId="9" priority="15" operator="equal">
      <formula>2</formula>
    </cfRule>
    <cfRule type="cellIs" dxfId="8" priority="16" operator="equal">
      <formula>3</formula>
    </cfRule>
  </conditionalFormatting>
  <conditionalFormatting sqref="G28:G29">
    <cfRule type="cellIs" dxfId="7" priority="5" operator="equal">
      <formula>1</formula>
    </cfRule>
    <cfRule type="cellIs" dxfId="6" priority="6" operator="equal">
      <formula>3</formula>
    </cfRule>
    <cfRule type="cellIs" dxfId="5" priority="7" operator="equal">
      <formula>2</formula>
    </cfRule>
    <cfRule type="cellIs" dxfId="4" priority="8" operator="equal">
      <formula>3</formula>
    </cfRule>
  </conditionalFormatting>
  <conditionalFormatting sqref="G19">
    <cfRule type="cellIs" dxfId="3" priority="1" operator="equal">
      <formula>1</formula>
    </cfRule>
    <cfRule type="cellIs" dxfId="2" priority="2" operator="equal">
      <formula>3</formula>
    </cfRule>
    <cfRule type="cellIs" dxfId="1" priority="3" operator="equal">
      <formula>2</formula>
    </cfRule>
    <cfRule type="cellIs" dxfId="0" priority="4" operator="equal">
      <formula>3</formula>
    </cfRule>
  </conditionalFormatting>
  <pageMargins left="0.7" right="0.7" top="0.75" bottom="0.75" header="0.3" footer="0.3"/>
  <pageSetup orientation="landscape" horizontalDpi="4294967295" verticalDpi="4294967295" r:id="rId1"/>
  <headerFooter>
    <oddHeader>&amp;F</oddHeader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opLeftCell="B1" zoomScaleNormal="100" workbookViewId="0">
      <selection activeCell="F2" sqref="F2"/>
    </sheetView>
  </sheetViews>
  <sheetFormatPr defaultRowHeight="15" x14ac:dyDescent="0.25"/>
  <cols>
    <col min="1" max="1" width="10.7109375" style="22" hidden="1" customWidth="1"/>
    <col min="2" max="2" width="13.7109375" style="22" customWidth="1"/>
    <col min="3" max="3" width="12.28515625" style="22" customWidth="1"/>
    <col min="4" max="10" width="10.7109375" style="22" customWidth="1"/>
    <col min="11" max="12" width="10.7109375" style="22" hidden="1" customWidth="1"/>
    <col min="13" max="14" width="10.7109375" hidden="1" customWidth="1"/>
  </cols>
  <sheetData>
    <row r="1" spans="1:14" ht="30" x14ac:dyDescent="0.25">
      <c r="A1" s="2" t="s">
        <v>27</v>
      </c>
      <c r="B1" s="2" t="s">
        <v>28</v>
      </c>
      <c r="C1" s="2" t="s">
        <v>29</v>
      </c>
      <c r="D1" s="2" t="s">
        <v>30</v>
      </c>
      <c r="E1" s="2" t="s">
        <v>31</v>
      </c>
      <c r="F1" s="2" t="s">
        <v>32</v>
      </c>
      <c r="G1" s="2" t="s">
        <v>33</v>
      </c>
      <c r="H1" s="2" t="s">
        <v>34</v>
      </c>
      <c r="I1" s="2" t="s">
        <v>35</v>
      </c>
      <c r="J1" s="2" t="s">
        <v>36</v>
      </c>
      <c r="K1" s="2" t="s">
        <v>37</v>
      </c>
      <c r="L1" s="2" t="s">
        <v>38</v>
      </c>
      <c r="M1" s="2" t="s">
        <v>27</v>
      </c>
      <c r="N1" s="2" t="s">
        <v>28</v>
      </c>
    </row>
    <row r="2" spans="1:14" ht="62.45" customHeight="1" x14ac:dyDescent="0.25">
      <c r="A2" s="23" t="s">
        <v>9</v>
      </c>
      <c r="B2" s="23" t="s">
        <v>61</v>
      </c>
      <c r="C2" s="23" t="s">
        <v>63</v>
      </c>
      <c r="D2" s="23" t="s">
        <v>42</v>
      </c>
      <c r="E2" s="23" t="s">
        <v>43</v>
      </c>
      <c r="F2" s="23" t="s">
        <v>58</v>
      </c>
      <c r="G2" s="23"/>
      <c r="H2" s="23"/>
      <c r="I2" s="23"/>
      <c r="J2" s="23"/>
      <c r="K2" s="23"/>
      <c r="L2" s="23"/>
      <c r="M2" s="23"/>
      <c r="N2" s="23"/>
    </row>
    <row r="3" spans="1:14" ht="57" customHeight="1" x14ac:dyDescent="0.25">
      <c r="A3" s="23" t="s">
        <v>39</v>
      </c>
      <c r="B3" s="23" t="s">
        <v>62</v>
      </c>
      <c r="C3" s="23" t="s">
        <v>66</v>
      </c>
      <c r="D3" s="23" t="s">
        <v>66</v>
      </c>
      <c r="E3" s="23" t="s">
        <v>45</v>
      </c>
      <c r="F3" s="23" t="s">
        <v>46</v>
      </c>
      <c r="G3" s="23" t="s">
        <v>47</v>
      </c>
      <c r="H3" s="23" t="s">
        <v>48</v>
      </c>
      <c r="I3" s="23" t="s">
        <v>49</v>
      </c>
      <c r="J3" s="23"/>
      <c r="K3" s="23"/>
      <c r="L3" s="23"/>
      <c r="M3" s="23"/>
      <c r="N3" s="23"/>
    </row>
    <row r="4" spans="1:14" ht="60" customHeight="1" x14ac:dyDescent="0.25">
      <c r="A4" s="23" t="s">
        <v>40</v>
      </c>
      <c r="B4" s="23"/>
      <c r="C4" s="23" t="s">
        <v>64</v>
      </c>
      <c r="D4" s="23"/>
      <c r="E4" s="23"/>
      <c r="F4" s="23" t="s">
        <v>60</v>
      </c>
      <c r="G4" s="23"/>
      <c r="H4" s="23"/>
      <c r="I4" s="23"/>
      <c r="J4" s="23"/>
      <c r="K4" s="23"/>
      <c r="L4" s="23"/>
      <c r="M4" s="23"/>
      <c r="N4" s="23"/>
    </row>
    <row r="5" spans="1:14" ht="61.9" customHeight="1" x14ac:dyDescent="0.25">
      <c r="A5" s="23"/>
      <c r="B5" s="23" t="s">
        <v>41</v>
      </c>
      <c r="C5" s="23" t="s">
        <v>65</v>
      </c>
      <c r="D5" s="23" t="s">
        <v>65</v>
      </c>
      <c r="E5" s="23" t="s">
        <v>65</v>
      </c>
      <c r="F5" s="23"/>
      <c r="G5" s="23"/>
      <c r="H5" s="23"/>
      <c r="I5" s="23"/>
      <c r="J5" s="23"/>
      <c r="K5" s="23"/>
      <c r="L5" s="23"/>
      <c r="M5" s="23"/>
      <c r="N5" s="23"/>
    </row>
    <row r="6" spans="1:14" ht="30" customHeight="1" x14ac:dyDescent="0.25">
      <c r="A6" s="23"/>
      <c r="B6" s="23"/>
      <c r="C6" s="23"/>
      <c r="D6" s="23"/>
      <c r="E6" s="23"/>
      <c r="F6" s="23" t="s">
        <v>56</v>
      </c>
      <c r="G6" s="23"/>
      <c r="H6" s="23" t="s">
        <v>57</v>
      </c>
      <c r="I6" s="23"/>
      <c r="J6" s="23"/>
      <c r="K6" s="23"/>
      <c r="L6" s="23"/>
      <c r="M6" s="23"/>
      <c r="N6" s="23"/>
    </row>
    <row r="7" spans="1:14" ht="30" customHeight="1" x14ac:dyDescent="0.25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</row>
    <row r="8" spans="1:14" ht="30" customHeight="1" x14ac:dyDescent="0.25">
      <c r="A8" s="23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</sheetData>
  <pageMargins left="0.7" right="0.7" top="0.75" bottom="0.75" header="0.3" footer="0.3"/>
  <pageSetup orientation="landscape" horizontalDpi="4294967295" verticalDpi="4294967295" r:id="rId1"/>
  <headerFooter>
    <oddHeader>&amp;CReading Committee - Initial Selection 2015-16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Milestones</vt:lpstr>
      <vt:lpstr>Project Plan</vt:lpstr>
    </vt:vector>
  </TitlesOfParts>
  <Company>Anacortes School District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Cindy Simonsen</dc:creator>
  <cp:lastModifiedBy>Jennifer Longchamps</cp:lastModifiedBy>
  <cp:lastPrinted>2015-08-07T17:00:23Z</cp:lastPrinted>
  <dcterms:created xsi:type="dcterms:W3CDTF">2015-07-10T19:20:25Z</dcterms:created>
  <dcterms:modified xsi:type="dcterms:W3CDTF">2017-10-24T15:28:02Z</dcterms:modified>
</cp:coreProperties>
</file>